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primer trimestre 2023\"/>
    </mc:Choice>
  </mc:AlternateContent>
  <workbookProtection workbookAlgorithmName="SHA-512" workbookHashValue="PdVRtDmAThZypq9ktvuY8BbaIB/vUaNMWY37vOaIgN4n588KiAl2/nXe1mbCohxsKmr7+/xXv6/BnOa4XxD54g==" workbookSaltValue="P1IaMc4ccVIA04yEb5kQJg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<sst xmlns="http://schemas.openxmlformats.org/spreadsheetml/2006/main" count="646" uniqueCount="290">
  <si>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</si>
  <si>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</si>
  <si>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</si>
  <si>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</si>
  <si>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</si>
  <si>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</si>
  <si>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</si>
  <si>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</si>
  <si>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</si>
  <si>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</si>
  <si>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</si>
  <si>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</si>
  <si>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</si>
  <si>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</si>
  <si>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</si>
  <si>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</si>
  <si>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</si>
  <si>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</si>
  <si>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</si>
  <si>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</si>
  <si>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</si>
  <si>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</si>
  <si>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</si>
  <si>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</si>
  <si>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</si>
  <si>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</si>
  <si>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</si>
  <si>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</si>
  <si>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</si>
  <si>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</si>
  <si>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</si>
  <si>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</si>
  <si>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</si>
  <si>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</si>
  <si>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</si>
  <si>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</si>
  <si>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</si>
  <si>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</si>
  <si>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</si>
  <si>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</si>
  <si>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</si>
  <si>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</si>
  <si>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</si>
  <si>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</si>
  <si>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</si>
  <si>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</si>
  <si>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</si>
  <si>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</si>
  <si>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</si>
  <si>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</si>
  <si>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</si>
  <si>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</si>
  <si>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</si>
  <si>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</si>
  <si>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</si>
  <si>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</si>
  <si>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</si>
  <si>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</si>
  <si>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</si>
  <si>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</si>
  <si>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</si>
  <si>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</si>
  <si>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</si>
  <si>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</si>
  <si>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</si>
  <si>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</si>
  <si>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</si>
  <si>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</si>
  <si>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</si>
  <si>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</si>
  <si>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</si>
  <si>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</si>
  <si>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</si>
  <si>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</si>
  <si>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</si>
  <si>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</si>
  <si>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</si>
  <si>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</si>
  <si>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</si>
  <si>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</si>
  <si>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</si>
  <si>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</si>
  <si>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</si>
  <si>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</si>
  <si>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</si>
  <si>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</si>
  <si>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</si>
  <si>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</si>
  <si>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</si>
  <si>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</si>
  <si>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</si>
  <si>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</si>
  <si>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</si>
  <si>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</si>
  <si>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</si>
  <si>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</si>
  <si>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</si>
  <si>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</si>
  <si>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</si>
  <si>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</si>
  <si>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</si>
  <si>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</si>
  <si>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</si>
  <si>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</si>
  <si>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</si>
  <si>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</si>
  <si>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</si>
  <si>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</si>
  <si>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</si>
  <si>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</si>
  <si>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</si>
  <si>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</si>
  <si>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</si>
  <si>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</si>
  <si>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</si>
  <si>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</si>
  <si>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</si>
  <si>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</si>
  <si>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</si>
  <si>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</si>
  <si>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</si>
  <si>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</si>
  <si>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</si>
  <si>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</si>
  <si>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</si>
  <si>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</si>
  <si>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</si>
  <si>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</si>
  <si>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</si>
  <si>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</si>
  <si>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</si>
  <si>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</si>
  <si>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</si>
  <si>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</si>
  <si>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</si>
  <si>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</si>
  <si>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</si>
  <si>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</si>
  <si>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</si>
  <si>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</si>
  <si>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</si>
  <si>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</si>
  <si>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</si>
  <si>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</si>
  <si>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</si>
  <si>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</si>
  <si>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</si>
  <si>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</si>
  <si>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</si>
  <si>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</si>
  <si>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</si>
  <si>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</si>
  <si>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</si>
  <si>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</si>
  <si>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</si>
  <si>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</si>
  <si>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</si>
  <si>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</si>
  <si>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</si>
  <si>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</si>
  <si>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</si>
  <si>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</si>
  <si>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</si>
  <si>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</si>
  <si>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</si>
  <si>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</si>
  <si>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</si>
  <si>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</si>
  <si>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</si>
  <si>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</si>
  <si>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</si>
  <si>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</si>
  <si>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</si>
  <si>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</si>
  <si>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</si>
  <si>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</si>
  <si>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</si>
  <si>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</si>
  <si>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 del Estado de Colima</t>
  </si>
  <si>
    <t>Bryant Alejandro</t>
  </si>
  <si>
    <t>Garcia</t>
  </si>
  <si>
    <t>Ramirez</t>
  </si>
  <si>
    <t>Vice Fiscal de Procedimientos Penales</t>
  </si>
  <si>
    <t>Director General de Procedimientos Penales</t>
  </si>
  <si>
    <t>Raul</t>
  </si>
  <si>
    <t>Flores</t>
  </si>
  <si>
    <t>Judith</t>
  </si>
  <si>
    <t>Larios</t>
  </si>
  <si>
    <t>Deniz</t>
  </si>
  <si>
    <t>Centro de Justicia para la Mujer</t>
  </si>
  <si>
    <t>Diana Elizabeth</t>
  </si>
  <si>
    <t>Cortes</t>
  </si>
  <si>
    <t>Vaca</t>
  </si>
  <si>
    <t>Vice Fiscal de Justicia Familiar y Civil, Soluciones Alternas, Prevencion del Delito y Atencion a Victimas</t>
  </si>
  <si>
    <t>Perla Magaly</t>
  </si>
  <si>
    <t>Prado</t>
  </si>
  <si>
    <t>Perez</t>
  </si>
  <si>
    <t>Director de Justicia Familiar y Civil</t>
  </si>
  <si>
    <t>Cindy</t>
  </si>
  <si>
    <t>Juarez</t>
  </si>
  <si>
    <t>Director de Soluciones Alternas</t>
  </si>
  <si>
    <t>Alma Nayeli</t>
  </si>
  <si>
    <t>Pimentel</t>
  </si>
  <si>
    <t>Sandoval</t>
  </si>
  <si>
    <t>Director de Prevencion del Delito y Atencion a Victimas</t>
  </si>
  <si>
    <t>Fernando</t>
  </si>
  <si>
    <t>Gomez</t>
  </si>
  <si>
    <t>Verduzco</t>
  </si>
  <si>
    <t>Director de Control de Procesos, Ejecucion de Penas y Medidas de Seguridad</t>
  </si>
  <si>
    <t>Cynthia Rocio</t>
  </si>
  <si>
    <t>Vaelazquez</t>
  </si>
  <si>
    <t>Fiscalia Especializada en Combate a la Corrupcion</t>
  </si>
  <si>
    <t>Mario</t>
  </si>
  <si>
    <t xml:space="preserve">Ochoa </t>
  </si>
  <si>
    <t>Fiscalia Especializada en Delitos por Razones de Genero y Trata de Personas</t>
  </si>
  <si>
    <t>Fiscalia Especializada en Desaparicion de Personas</t>
  </si>
  <si>
    <t>Hector Javier</t>
  </si>
  <si>
    <t>Peña</t>
  </si>
  <si>
    <t>Meza</t>
  </si>
  <si>
    <t>Visitador General</t>
  </si>
  <si>
    <t xml:space="preserve">Fernando </t>
  </si>
  <si>
    <t xml:space="preserve">Gutierrez </t>
  </si>
  <si>
    <t>Fuentes</t>
  </si>
  <si>
    <t>Dirección General de Servicios Periciales y Ciencias Forenses</t>
  </si>
  <si>
    <t>Jose Antonio</t>
  </si>
  <si>
    <t xml:space="preserve">Granados </t>
  </si>
  <si>
    <t>Director General de la Policia Investigadora</t>
  </si>
  <si>
    <t xml:space="preserve">Director General de Servicios Administrativos </t>
  </si>
  <si>
    <t xml:space="preserve">Luis Alejadro </t>
  </si>
  <si>
    <t>Almaraz</t>
  </si>
  <si>
    <t>Alcaraz</t>
  </si>
  <si>
    <t>Director de Comunicación Social</t>
  </si>
  <si>
    <t xml:space="preserve">Luis Fernando </t>
  </si>
  <si>
    <t xml:space="preserve">Vazquez </t>
  </si>
  <si>
    <t>Godin</t>
  </si>
  <si>
    <t>Director de Planeacion</t>
  </si>
  <si>
    <t>Sixto Elohim</t>
  </si>
  <si>
    <t>Rivera</t>
  </si>
  <si>
    <t>Vazquez</t>
  </si>
  <si>
    <t xml:space="preserve">Director de Tecnologias de Informacion y Comunicación </t>
  </si>
  <si>
    <t xml:space="preserve">Rodolfo </t>
  </si>
  <si>
    <t>Mendez</t>
  </si>
  <si>
    <t>Director de Juridica y Asesoria</t>
  </si>
  <si>
    <t>Francisco Alejandro</t>
  </si>
  <si>
    <t xml:space="preserve">Ponce de Leon </t>
  </si>
  <si>
    <t>Calderon</t>
  </si>
  <si>
    <t>Director del Instituto de Capacitaciony Formacion Profecional</t>
  </si>
  <si>
    <t>Abril Monserrat</t>
  </si>
  <si>
    <t>Angulo</t>
  </si>
  <si>
    <t>Rodriguez</t>
  </si>
  <si>
    <t>Lib. Ote. Ejercito Mexicano</t>
  </si>
  <si>
    <t>S/N</t>
  </si>
  <si>
    <t>COLIMA</t>
  </si>
  <si>
    <t>3123143408/3123137988</t>
  </si>
  <si>
    <t>Director  Adjunta de Procedimientos Penales</t>
  </si>
  <si>
    <t>Director Adjunta de Procedimientos Penales</t>
  </si>
  <si>
    <t>julariosd@fgecolima.mx</t>
  </si>
  <si>
    <t>fiscal@fgecolima.mx</t>
  </si>
  <si>
    <t>rramirezf@fgecolima.mx</t>
  </si>
  <si>
    <t>decortesv@fgecolima.mx</t>
  </si>
  <si>
    <t xml:space="preserve"> pmpradop@fgecolima.mx</t>
  </si>
  <si>
    <t>cjuarezt@fgecolima.mx</t>
  </si>
  <si>
    <t>anpimentels@fgecolima.mx</t>
  </si>
  <si>
    <t>fgomezv@fgecolima.mx</t>
  </si>
  <si>
    <t>crfloresv@fgecolima.mx</t>
  </si>
  <si>
    <t>mochoag@fgecolima.mx</t>
  </si>
  <si>
    <t>hjpenam@fgecolima.mx</t>
  </si>
  <si>
    <t>fgutierrezf@fgecolima.mx</t>
  </si>
  <si>
    <t>jagranadosp@fgecolima.mx</t>
  </si>
  <si>
    <t>favegaa@fgecolima.mx</t>
  </si>
  <si>
    <t>laalmaraza@fgecolima.mx</t>
  </si>
  <si>
    <t>lfvazquezg@fgecolima.mx</t>
  </si>
  <si>
    <t>seriverav@fgecolima.mx</t>
  </si>
  <si>
    <t>rramirezm@fgecolima.mx</t>
  </si>
  <si>
    <t>faponcedeleonc@fgecolima.mx</t>
  </si>
  <si>
    <t>amangulor@fgecolima.mx</t>
  </si>
  <si>
    <t>DIRECCION DE RECURSOS HUMANOS</t>
  </si>
  <si>
    <t xml:space="preserve">LOS TRABAJADORES </t>
  </si>
  <si>
    <t>Colonia Los Trabajadores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</si>
  <si>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</si>
  <si>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https://www.facebook.com/FiscaliaColima</t>
  </si>
  <si>
    <t>https://www.instagram.com/fiscaliacolima/</t>
  </si>
  <si>
    <t>https://twitter.com/fiscaliacolima</t>
  </si>
  <si>
    <t>Francisco Javier</t>
  </si>
  <si>
    <t>Almazan</t>
  </si>
  <si>
    <t>Torres</t>
  </si>
  <si>
    <t>fjalmazant@fgecolima.mx</t>
  </si>
  <si>
    <t>Esperanza</t>
  </si>
  <si>
    <t>Vela</t>
  </si>
  <si>
    <t>eramirezv@fgecolima.mx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</si>
</sst>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/>
    <xf numFmtId="0" fontId="0" fillId="3" borderId="0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/>
    <xf numFmtId="0" fontId="3" fillId="0" borderId="0" xfId="0" applyFont="1"/>
    <xf numFmtId="0" fontId="4" fillId="0" borderId="0" xfId="1"/>
    <xf numFmtId="0" fontId="5" fillId="0" borderId="0" xfId="0" applyFont="1"/>
    <xf numFmtId="14" fontId="0" fillId="3" borderId="0" xfId="0" applyNumberFormat="1" applyFill="1" applyAlignment="1">
      <alignment horizontal="left" vertical="center"/>
    </xf>
    <xf numFmtId="14" fontId="6" fillId="3" borderId="0" xfId="0" applyNumberFormat="1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FiscaliaColima" TargetMode="External"/><Relationship Id="rId21" Type="http://schemas.openxmlformats.org/officeDocument/2006/relationships/hyperlink" Target="https://www.facebook.com/FiscaliaColima" TargetMode="External"/><Relationship Id="rId42" Type="http://schemas.openxmlformats.org/officeDocument/2006/relationships/hyperlink" Target="https://twitter.com/fiscaliacolima" TargetMode="External"/><Relationship Id="rId47" Type="http://schemas.openxmlformats.org/officeDocument/2006/relationships/hyperlink" Target="https://twitter.com/fiscaliacolima" TargetMode="External"/><Relationship Id="rId63" Type="http://schemas.openxmlformats.org/officeDocument/2006/relationships/hyperlink" Target="https://www.instagram.com/fiscaliacolima/" TargetMode="External"/><Relationship Id="rId68" Type="http://schemas.openxmlformats.org/officeDocument/2006/relationships/hyperlink" Target="https://www.instagram.com/fiscaliacolima/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mailto:faponcedeleonc@fgecolima.mx" TargetMode="External"/><Relationship Id="rId11" Type="http://schemas.openxmlformats.org/officeDocument/2006/relationships/hyperlink" Target="mailto:favegaa@fgecolima.mx" TargetMode="External"/><Relationship Id="rId32" Type="http://schemas.openxmlformats.org/officeDocument/2006/relationships/hyperlink" Target="https://www.facebook.com/FiscaliaColima" TargetMode="External"/><Relationship Id="rId37" Type="http://schemas.openxmlformats.org/officeDocument/2006/relationships/hyperlink" Target="https://www.facebook.com/FiscaliaColima" TargetMode="External"/><Relationship Id="rId53" Type="http://schemas.openxmlformats.org/officeDocument/2006/relationships/hyperlink" Target="https://twitter.com/fiscaliacolima" TargetMode="External"/><Relationship Id="rId58" Type="http://schemas.openxmlformats.org/officeDocument/2006/relationships/hyperlink" Target="https://twitter.com/fiscaliacolima" TargetMode="External"/><Relationship Id="rId74" Type="http://schemas.openxmlformats.org/officeDocument/2006/relationships/hyperlink" Target="https://www.instagram.com/fiscaliacolima/" TargetMode="External"/><Relationship Id="rId79" Type="http://schemas.openxmlformats.org/officeDocument/2006/relationships/hyperlink" Target="https://www.instagram.com/fiscaliacolima/" TargetMode="External"/><Relationship Id="rId5" Type="http://schemas.openxmlformats.org/officeDocument/2006/relationships/hyperlink" Target="mailto:cjuarezt@fgecolima.mx" TargetMode="External"/><Relationship Id="rId61" Type="http://schemas.openxmlformats.org/officeDocument/2006/relationships/hyperlink" Target="https://twitter.com/fiscaliacolima" TargetMode="External"/><Relationship Id="rId82" Type="http://schemas.openxmlformats.org/officeDocument/2006/relationships/hyperlink" Target="https://www.instagram.com/fiscaliacolima/" TargetMode="External"/><Relationship Id="rId19" Type="http://schemas.openxmlformats.org/officeDocument/2006/relationships/hyperlink" Target="https://www.facebook.com/FiscaliaColima" TargetMode="External"/><Relationship Id="rId14" Type="http://schemas.openxmlformats.org/officeDocument/2006/relationships/hyperlink" Target="mailto:seriverav@fgecolima.mx" TargetMode="External"/><Relationship Id="rId22" Type="http://schemas.openxmlformats.org/officeDocument/2006/relationships/hyperlink" Target="https://www.facebook.com/FiscaliaColima" TargetMode="External"/><Relationship Id="rId27" Type="http://schemas.openxmlformats.org/officeDocument/2006/relationships/hyperlink" Target="https://www.facebook.com/FiscaliaColima" TargetMode="External"/><Relationship Id="rId30" Type="http://schemas.openxmlformats.org/officeDocument/2006/relationships/hyperlink" Target="https://www.facebook.com/FiscaliaColima" TargetMode="External"/><Relationship Id="rId35" Type="http://schemas.openxmlformats.org/officeDocument/2006/relationships/hyperlink" Target="https://www.facebook.com/FiscaliaColima" TargetMode="External"/><Relationship Id="rId43" Type="http://schemas.openxmlformats.org/officeDocument/2006/relationships/hyperlink" Target="https://twitter.com/fiscaliacolima" TargetMode="External"/><Relationship Id="rId48" Type="http://schemas.openxmlformats.org/officeDocument/2006/relationships/hyperlink" Target="https://twitter.com/fiscaliacolima" TargetMode="External"/><Relationship Id="rId56" Type="http://schemas.openxmlformats.org/officeDocument/2006/relationships/hyperlink" Target="https://twitter.com/fiscaliacolima" TargetMode="External"/><Relationship Id="rId64" Type="http://schemas.openxmlformats.org/officeDocument/2006/relationships/hyperlink" Target="https://www.instagram.com/fiscaliacolima/" TargetMode="External"/><Relationship Id="rId69" Type="http://schemas.openxmlformats.org/officeDocument/2006/relationships/hyperlink" Target="https://www.instagram.com/fiscaliacolima/" TargetMode="External"/><Relationship Id="rId77" Type="http://schemas.openxmlformats.org/officeDocument/2006/relationships/hyperlink" Target="https://www.instagram.com/fiscaliacolima/" TargetMode="External"/><Relationship Id="rId8" Type="http://schemas.openxmlformats.org/officeDocument/2006/relationships/hyperlink" Target="mailto:hjpenam@fgecolima.mx" TargetMode="External"/><Relationship Id="rId51" Type="http://schemas.openxmlformats.org/officeDocument/2006/relationships/hyperlink" Target="https://twitter.com/fiscaliacolima" TargetMode="External"/><Relationship Id="rId72" Type="http://schemas.openxmlformats.org/officeDocument/2006/relationships/hyperlink" Target="https://www.instagram.com/fiscaliacolima/" TargetMode="External"/><Relationship Id="rId80" Type="http://schemas.openxmlformats.org/officeDocument/2006/relationships/hyperlink" Target="https://www.instagram.com/fiscaliacolima/" TargetMode="External"/><Relationship Id="rId3" Type="http://schemas.openxmlformats.org/officeDocument/2006/relationships/hyperlink" Target="mailto:rramirezf@fgecolima.mx" TargetMode="External"/><Relationship Id="rId12" Type="http://schemas.openxmlformats.org/officeDocument/2006/relationships/hyperlink" Target="mailto:laalmaraza@fgecolima.mx" TargetMode="External"/><Relationship Id="rId17" Type="http://schemas.openxmlformats.org/officeDocument/2006/relationships/hyperlink" Target="mailto:amangulor@fgecolima.mx" TargetMode="External"/><Relationship Id="rId25" Type="http://schemas.openxmlformats.org/officeDocument/2006/relationships/hyperlink" Target="https://www.facebook.com/FiscaliaColima" TargetMode="External"/><Relationship Id="rId33" Type="http://schemas.openxmlformats.org/officeDocument/2006/relationships/hyperlink" Target="https://www.facebook.com/FiscaliaColima" TargetMode="External"/><Relationship Id="rId38" Type="http://schemas.openxmlformats.org/officeDocument/2006/relationships/hyperlink" Target="https://www.facebook.com/FiscaliaColima" TargetMode="External"/><Relationship Id="rId46" Type="http://schemas.openxmlformats.org/officeDocument/2006/relationships/hyperlink" Target="https://twitter.com/fiscaliacolima" TargetMode="External"/><Relationship Id="rId59" Type="http://schemas.openxmlformats.org/officeDocument/2006/relationships/hyperlink" Target="https://twitter.com/fiscaliacolima" TargetMode="External"/><Relationship Id="rId67" Type="http://schemas.openxmlformats.org/officeDocument/2006/relationships/hyperlink" Target="https://www.instagram.com/fiscaliacolima/" TargetMode="External"/><Relationship Id="rId20" Type="http://schemas.openxmlformats.org/officeDocument/2006/relationships/hyperlink" Target="https://www.facebook.com/FiscaliaColima" TargetMode="External"/><Relationship Id="rId41" Type="http://schemas.openxmlformats.org/officeDocument/2006/relationships/hyperlink" Target="https://twitter.com/fiscaliacolima" TargetMode="External"/><Relationship Id="rId54" Type="http://schemas.openxmlformats.org/officeDocument/2006/relationships/hyperlink" Target="https://twitter.com/fiscaliacolima" TargetMode="External"/><Relationship Id="rId62" Type="http://schemas.openxmlformats.org/officeDocument/2006/relationships/hyperlink" Target="https://www.instagram.com/fiscaliacolima/" TargetMode="External"/><Relationship Id="rId70" Type="http://schemas.openxmlformats.org/officeDocument/2006/relationships/hyperlink" Target="https://www.instagram.com/fiscaliacolima/" TargetMode="External"/><Relationship Id="rId75" Type="http://schemas.openxmlformats.org/officeDocument/2006/relationships/hyperlink" Target="https://www.instagram.com/fiscaliacolima/" TargetMode="External"/><Relationship Id="rId83" Type="http://schemas.openxmlformats.org/officeDocument/2006/relationships/hyperlink" Target="https://www.instagram.com/fiscaliacolima/" TargetMode="External"/><Relationship Id="rId1" Type="http://schemas.openxmlformats.org/officeDocument/2006/relationships/hyperlink" Target="mailto:julariosd@fgecolima.mx" TargetMode="External"/><Relationship Id="rId6" Type="http://schemas.openxmlformats.org/officeDocument/2006/relationships/hyperlink" Target="mailto:anpimentels@fgecolima.mx" TargetMode="External"/><Relationship Id="rId15" Type="http://schemas.openxmlformats.org/officeDocument/2006/relationships/hyperlink" Target="mailto:rramirezm@fgecolima.mx" TargetMode="External"/><Relationship Id="rId23" Type="http://schemas.openxmlformats.org/officeDocument/2006/relationships/hyperlink" Target="https://www.facebook.com/FiscaliaColima" TargetMode="External"/><Relationship Id="rId28" Type="http://schemas.openxmlformats.org/officeDocument/2006/relationships/hyperlink" Target="https://www.facebook.com/FiscaliaColima" TargetMode="External"/><Relationship Id="rId36" Type="http://schemas.openxmlformats.org/officeDocument/2006/relationships/hyperlink" Target="https://www.facebook.com/FiscaliaColima" TargetMode="External"/><Relationship Id="rId49" Type="http://schemas.openxmlformats.org/officeDocument/2006/relationships/hyperlink" Target="https://twitter.com/fiscaliacolima" TargetMode="External"/><Relationship Id="rId57" Type="http://schemas.openxmlformats.org/officeDocument/2006/relationships/hyperlink" Target="https://twitter.com/fiscaliacolima" TargetMode="External"/><Relationship Id="rId10" Type="http://schemas.openxmlformats.org/officeDocument/2006/relationships/hyperlink" Target="mailto:jagranadosp@fgecolima.mx" TargetMode="External"/><Relationship Id="rId31" Type="http://schemas.openxmlformats.org/officeDocument/2006/relationships/hyperlink" Target="https://www.facebook.com/FiscaliaColima" TargetMode="External"/><Relationship Id="rId44" Type="http://schemas.openxmlformats.org/officeDocument/2006/relationships/hyperlink" Target="https://twitter.com/fiscaliacolima" TargetMode="External"/><Relationship Id="rId52" Type="http://schemas.openxmlformats.org/officeDocument/2006/relationships/hyperlink" Target="https://twitter.com/fiscaliacolima" TargetMode="External"/><Relationship Id="rId60" Type="http://schemas.openxmlformats.org/officeDocument/2006/relationships/hyperlink" Target="https://twitter.com/fiscaliacolima" TargetMode="External"/><Relationship Id="rId65" Type="http://schemas.openxmlformats.org/officeDocument/2006/relationships/hyperlink" Target="https://www.instagram.com/fiscaliacolima/" TargetMode="External"/><Relationship Id="rId73" Type="http://schemas.openxmlformats.org/officeDocument/2006/relationships/hyperlink" Target="https://www.instagram.com/fiscaliacolima/" TargetMode="External"/><Relationship Id="rId78" Type="http://schemas.openxmlformats.org/officeDocument/2006/relationships/hyperlink" Target="https://www.instagram.com/fiscaliacolima/" TargetMode="External"/><Relationship Id="rId81" Type="http://schemas.openxmlformats.org/officeDocument/2006/relationships/hyperlink" Target="https://www.instagram.com/fiscaliacolima/" TargetMode="External"/><Relationship Id="rId4" Type="http://schemas.openxmlformats.org/officeDocument/2006/relationships/hyperlink" Target="mailto:decortesv@fgecolima.mx" TargetMode="External"/><Relationship Id="rId9" Type="http://schemas.openxmlformats.org/officeDocument/2006/relationships/hyperlink" Target="mailto:fgutierrezf@fgecolima.mx" TargetMode="External"/><Relationship Id="rId13" Type="http://schemas.openxmlformats.org/officeDocument/2006/relationships/hyperlink" Target="mailto:lfvazquezg@fgecolima.mx" TargetMode="External"/><Relationship Id="rId18" Type="http://schemas.openxmlformats.org/officeDocument/2006/relationships/hyperlink" Target="https://www.facebook.com/FiscaliaColima" TargetMode="External"/><Relationship Id="rId39" Type="http://schemas.openxmlformats.org/officeDocument/2006/relationships/hyperlink" Target="https://www.facebook.com/FiscaliaColima" TargetMode="External"/><Relationship Id="rId34" Type="http://schemas.openxmlformats.org/officeDocument/2006/relationships/hyperlink" Target="https://www.facebook.com/FiscaliaColima" TargetMode="External"/><Relationship Id="rId50" Type="http://schemas.openxmlformats.org/officeDocument/2006/relationships/hyperlink" Target="https://twitter.com/fiscaliacolima" TargetMode="External"/><Relationship Id="rId55" Type="http://schemas.openxmlformats.org/officeDocument/2006/relationships/hyperlink" Target="https://twitter.com/fiscaliacolima" TargetMode="External"/><Relationship Id="rId76" Type="http://schemas.openxmlformats.org/officeDocument/2006/relationships/hyperlink" Target="https://www.instagram.com/fiscaliacolima/" TargetMode="External"/><Relationship Id="rId7" Type="http://schemas.openxmlformats.org/officeDocument/2006/relationships/hyperlink" Target="mailto:hfalvarezp@fgecolima.mx" TargetMode="External"/><Relationship Id="rId71" Type="http://schemas.openxmlformats.org/officeDocument/2006/relationships/hyperlink" Target="https://www.instagram.com/fiscaliacolima/" TargetMode="External"/><Relationship Id="rId2" Type="http://schemas.openxmlformats.org/officeDocument/2006/relationships/hyperlink" Target="mailto:fjalmazant@fgecolima.mx" TargetMode="External"/><Relationship Id="rId29" Type="http://schemas.openxmlformats.org/officeDocument/2006/relationships/hyperlink" Target="https://www.facebook.com/FiscaliaColima" TargetMode="External"/><Relationship Id="rId24" Type="http://schemas.openxmlformats.org/officeDocument/2006/relationships/hyperlink" Target="https://www.facebook.com/FiscaliaColima" TargetMode="External"/><Relationship Id="rId40" Type="http://schemas.openxmlformats.org/officeDocument/2006/relationships/hyperlink" Target="https://twitter.com/fiscaliacolima" TargetMode="External"/><Relationship Id="rId45" Type="http://schemas.openxmlformats.org/officeDocument/2006/relationships/hyperlink" Target="https://twitter.com/fiscaliacolima" TargetMode="External"/><Relationship Id="rId66" Type="http://schemas.openxmlformats.org/officeDocument/2006/relationships/hyperlink" Target="https://www.instagram.com/fiscaliacoli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A15" zoomScale="85" zoomScaleNormal="85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3.85546875" bestFit="1" customWidth="1"/>
    <col min="28" max="28" width="21.7109375" bestFit="1" customWidth="1"/>
    <col min="29" max="29" width="24.28515625" bestFit="1" customWidth="1"/>
    <col min="30" max="30" width="23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2023</v>
      </c>
      <c r="B8" s="3">
        <v>44927</v>
      </c>
      <c r="C8" s="3">
        <v>45016</v>
      </c>
      <c r="D8" s="4" t="s">
        <v>178</v>
      </c>
      <c r="E8" s="4" t="s">
        <v>178</v>
      </c>
      <c r="F8" s="4" t="s">
        <v>179</v>
      </c>
      <c r="G8" s="4" t="s">
        <v>180</v>
      </c>
      <c r="H8" s="4" t="s">
        <v>181</v>
      </c>
      <c r="I8" s="4" t="s">
        <v>178</v>
      </c>
      <c r="J8" s="13">
        <v>44501</v>
      </c>
      <c r="K8" t="s">
        <v>82</v>
      </c>
      <c r="L8" s="10" t="s">
        <v>250</v>
      </c>
      <c r="M8">
        <v>200</v>
      </c>
      <c r="N8" t="s">
        <v>251</v>
      </c>
      <c r="O8" s="4" t="s">
        <v>113</v>
      </c>
      <c r="P8" t="s">
        <v>277</v>
      </c>
      <c r="Q8">
        <v>312</v>
      </c>
      <c r="R8" s="4" t="s">
        <v>278</v>
      </c>
      <c r="S8" s="4">
        <v>2</v>
      </c>
      <c r="T8" t="s">
        <v>252</v>
      </c>
      <c r="U8">
        <v>6</v>
      </c>
      <c r="V8" t="s">
        <v>161</v>
      </c>
      <c r="W8">
        <v>28067</v>
      </c>
      <c r="X8" t="s">
        <v>253</v>
      </c>
      <c r="Y8">
        <v>22101</v>
      </c>
      <c r="Z8" t="s">
        <v>257</v>
      </c>
      <c r="AA8" s="11" t="s">
        <v>280</v>
      </c>
      <c r="AB8" s="11" t="s">
        <v>282</v>
      </c>
      <c r="AC8" s="11" t="s">
        <v>281</v>
      </c>
      <c r="AE8" t="s">
        <v>276</v>
      </c>
      <c r="AF8" s="3">
        <v>45016</v>
      </c>
      <c r="AG8" s="3">
        <v>45017</v>
      </c>
    </row>
    <row r="9" spans="1:34" x14ac:dyDescent="0.25">
      <c r="A9" s="15">
        <v>2023</v>
      </c>
      <c r="B9" s="3">
        <v>44927</v>
      </c>
      <c r="C9" s="3">
        <v>45016</v>
      </c>
      <c r="D9" t="s">
        <v>182</v>
      </c>
      <c r="E9" t="s">
        <v>182</v>
      </c>
      <c r="F9" s="5" t="s">
        <v>283</v>
      </c>
      <c r="G9" s="5" t="s">
        <v>284</v>
      </c>
      <c r="H9" s="5" t="s">
        <v>285</v>
      </c>
      <c r="I9" t="s">
        <v>182</v>
      </c>
      <c r="J9" s="14">
        <v>44866</v>
      </c>
      <c r="K9" t="s">
        <v>82</v>
      </c>
      <c r="L9" s="10" t="s">
        <v>250</v>
      </c>
      <c r="M9">
        <v>200</v>
      </c>
      <c r="N9" t="s">
        <v>251</v>
      </c>
      <c r="O9" s="4" t="s">
        <v>113</v>
      </c>
      <c r="P9" s="2" t="s">
        <v>277</v>
      </c>
      <c r="Q9" s="2">
        <v>312</v>
      </c>
      <c r="R9" s="4" t="s">
        <v>278</v>
      </c>
      <c r="S9" s="4">
        <v>2</v>
      </c>
      <c r="T9" t="s">
        <v>252</v>
      </c>
      <c r="U9" s="2">
        <v>6</v>
      </c>
      <c r="V9" t="s">
        <v>161</v>
      </c>
      <c r="W9">
        <v>28067</v>
      </c>
      <c r="X9" t="s">
        <v>253</v>
      </c>
      <c r="Y9">
        <v>22111</v>
      </c>
      <c r="Z9" s="11" t="s">
        <v>286</v>
      </c>
      <c r="AA9" s="11" t="s">
        <v>280</v>
      </c>
      <c r="AB9" s="11" t="s">
        <v>282</v>
      </c>
      <c r="AC9" s="11" t="s">
        <v>281</v>
      </c>
      <c r="AE9" s="2" t="s">
        <v>276</v>
      </c>
      <c r="AF9" s="3">
        <v>45016</v>
      </c>
      <c r="AG9" s="3">
        <v>45017</v>
      </c>
    </row>
    <row r="10" spans="1:34" x14ac:dyDescent="0.25">
      <c r="A10" s="15">
        <v>2023</v>
      </c>
      <c r="B10" s="3">
        <v>44927</v>
      </c>
      <c r="C10" s="3">
        <v>45016</v>
      </c>
      <c r="D10" t="s">
        <v>183</v>
      </c>
      <c r="E10" t="s">
        <v>183</v>
      </c>
      <c r="F10" s="5" t="s">
        <v>184</v>
      </c>
      <c r="G10" s="5" t="s">
        <v>181</v>
      </c>
      <c r="H10" s="5" t="s">
        <v>185</v>
      </c>
      <c r="I10" t="s">
        <v>183</v>
      </c>
      <c r="J10" s="13">
        <v>44110</v>
      </c>
      <c r="K10" t="s">
        <v>82</v>
      </c>
      <c r="L10" s="10" t="s">
        <v>250</v>
      </c>
      <c r="M10">
        <v>200</v>
      </c>
      <c r="N10" t="s">
        <v>251</v>
      </c>
      <c r="O10" s="4" t="s">
        <v>113</v>
      </c>
      <c r="P10" s="2" t="s">
        <v>277</v>
      </c>
      <c r="Q10" s="2">
        <v>312</v>
      </c>
      <c r="R10" s="4" t="s">
        <v>278</v>
      </c>
      <c r="S10" s="4">
        <v>2</v>
      </c>
      <c r="T10" t="s">
        <v>252</v>
      </c>
      <c r="U10" s="2">
        <v>6</v>
      </c>
      <c r="V10" t="s">
        <v>161</v>
      </c>
      <c r="W10">
        <v>28067</v>
      </c>
      <c r="X10" t="s">
        <v>253</v>
      </c>
      <c r="Y10">
        <v>22242</v>
      </c>
      <c r="Z10" s="11" t="s">
        <v>258</v>
      </c>
      <c r="AA10" s="11" t="s">
        <v>280</v>
      </c>
      <c r="AB10" s="11" t="s">
        <v>282</v>
      </c>
      <c r="AC10" s="11" t="s">
        <v>281</v>
      </c>
      <c r="AE10" s="2" t="s">
        <v>276</v>
      </c>
      <c r="AF10" s="3">
        <v>45016</v>
      </c>
      <c r="AG10" s="3">
        <v>45017</v>
      </c>
    </row>
    <row r="11" spans="1:34" x14ac:dyDescent="0.25">
      <c r="A11" s="15">
        <v>2023</v>
      </c>
      <c r="B11" s="3">
        <v>44927</v>
      </c>
      <c r="C11" s="3">
        <v>45016</v>
      </c>
      <c r="D11" s="5" t="s">
        <v>254</v>
      </c>
      <c r="E11" s="5" t="s">
        <v>255</v>
      </c>
      <c r="F11" s="5" t="s">
        <v>186</v>
      </c>
      <c r="G11" s="5" t="s">
        <v>187</v>
      </c>
      <c r="H11" s="5" t="s">
        <v>188</v>
      </c>
      <c r="I11" s="5" t="s">
        <v>254</v>
      </c>
      <c r="J11" s="13"/>
      <c r="K11" t="s">
        <v>82</v>
      </c>
      <c r="L11" s="10" t="s">
        <v>250</v>
      </c>
      <c r="M11">
        <v>200</v>
      </c>
      <c r="N11" t="s">
        <v>251</v>
      </c>
      <c r="O11" s="4" t="s">
        <v>113</v>
      </c>
      <c r="P11" s="2" t="s">
        <v>277</v>
      </c>
      <c r="Q11" s="2">
        <v>312</v>
      </c>
      <c r="R11" s="4" t="s">
        <v>278</v>
      </c>
      <c r="S11" s="4">
        <v>2</v>
      </c>
      <c r="T11" t="s">
        <v>252</v>
      </c>
      <c r="U11" s="2">
        <v>6</v>
      </c>
      <c r="V11" t="s">
        <v>161</v>
      </c>
      <c r="W11">
        <v>28067</v>
      </c>
      <c r="X11" t="s">
        <v>253</v>
      </c>
      <c r="Y11">
        <v>22209</v>
      </c>
      <c r="Z11" s="11" t="s">
        <v>256</v>
      </c>
      <c r="AA11" s="11" t="s">
        <v>280</v>
      </c>
      <c r="AB11" s="11" t="s">
        <v>282</v>
      </c>
      <c r="AC11" s="11" t="s">
        <v>281</v>
      </c>
      <c r="AE11" s="2" t="s">
        <v>276</v>
      </c>
      <c r="AF11" s="3">
        <v>45016</v>
      </c>
      <c r="AG11" s="3">
        <v>45017</v>
      </c>
    </row>
    <row r="12" spans="1:34" x14ac:dyDescent="0.25">
      <c r="A12" s="15">
        <v>2023</v>
      </c>
      <c r="B12" s="3">
        <v>44927</v>
      </c>
      <c r="C12" s="3">
        <v>45016</v>
      </c>
      <c r="D12" s="6" t="s">
        <v>189</v>
      </c>
      <c r="E12" s="6" t="s">
        <v>189</v>
      </c>
      <c r="F12" t="s">
        <v>190</v>
      </c>
      <c r="G12" s="5" t="s">
        <v>191</v>
      </c>
      <c r="H12" s="5" t="s">
        <v>192</v>
      </c>
      <c r="I12" s="6" t="s">
        <v>189</v>
      </c>
      <c r="J12" s="13">
        <v>43998</v>
      </c>
      <c r="K12" t="s">
        <v>82</v>
      </c>
      <c r="L12" s="10" t="s">
        <v>250</v>
      </c>
      <c r="M12">
        <v>200</v>
      </c>
      <c r="N12" t="s">
        <v>251</v>
      </c>
      <c r="O12" s="4" t="s">
        <v>113</v>
      </c>
      <c r="P12" s="2" t="s">
        <v>277</v>
      </c>
      <c r="Q12" s="2">
        <v>312</v>
      </c>
      <c r="R12" s="4" t="s">
        <v>278</v>
      </c>
      <c r="S12" s="4">
        <v>2</v>
      </c>
      <c r="T12" t="s">
        <v>252</v>
      </c>
      <c r="U12" s="2">
        <v>6</v>
      </c>
      <c r="V12" t="s">
        <v>161</v>
      </c>
      <c r="W12">
        <v>28067</v>
      </c>
      <c r="X12" t="s">
        <v>253</v>
      </c>
      <c r="Y12">
        <v>22801</v>
      </c>
      <c r="Z12" s="11" t="s">
        <v>259</v>
      </c>
      <c r="AA12" s="11" t="s">
        <v>280</v>
      </c>
      <c r="AB12" s="11" t="s">
        <v>282</v>
      </c>
      <c r="AC12" s="11" t="s">
        <v>281</v>
      </c>
      <c r="AE12" s="2" t="s">
        <v>276</v>
      </c>
      <c r="AF12" s="3">
        <v>45016</v>
      </c>
      <c r="AG12" s="3">
        <v>45017</v>
      </c>
    </row>
    <row r="13" spans="1:34" ht="105" x14ac:dyDescent="0.25">
      <c r="A13" s="15">
        <v>2023</v>
      </c>
      <c r="B13" s="3">
        <v>44927</v>
      </c>
      <c r="C13" s="3">
        <v>45016</v>
      </c>
      <c r="D13" s="7" t="s">
        <v>193</v>
      </c>
      <c r="E13" s="7" t="s">
        <v>193</v>
      </c>
      <c r="F13" s="4" t="s">
        <v>194</v>
      </c>
      <c r="G13" s="4" t="s">
        <v>195</v>
      </c>
      <c r="H13" s="4" t="s">
        <v>196</v>
      </c>
      <c r="I13" s="7" t="s">
        <v>193</v>
      </c>
      <c r="J13" s="13">
        <v>44608</v>
      </c>
      <c r="K13" t="s">
        <v>82</v>
      </c>
      <c r="L13" s="10" t="s">
        <v>250</v>
      </c>
      <c r="M13">
        <v>200</v>
      </c>
      <c r="N13" t="s">
        <v>251</v>
      </c>
      <c r="O13" s="4" t="s">
        <v>113</v>
      </c>
      <c r="P13" s="2" t="s">
        <v>277</v>
      </c>
      <c r="Q13" s="2">
        <v>312</v>
      </c>
      <c r="R13" s="4" t="s">
        <v>278</v>
      </c>
      <c r="S13" s="4">
        <v>2</v>
      </c>
      <c r="T13" t="s">
        <v>252</v>
      </c>
      <c r="U13" s="2">
        <v>6</v>
      </c>
      <c r="V13" t="s">
        <v>161</v>
      </c>
      <c r="W13">
        <v>28067</v>
      </c>
      <c r="X13" t="s">
        <v>253</v>
      </c>
      <c r="Y13">
        <v>22107</v>
      </c>
      <c r="Z13" t="s">
        <v>260</v>
      </c>
      <c r="AA13" s="11" t="s">
        <v>280</v>
      </c>
      <c r="AB13" s="11" t="s">
        <v>282</v>
      </c>
      <c r="AC13" s="11" t="s">
        <v>281</v>
      </c>
      <c r="AE13" s="2" t="s">
        <v>276</v>
      </c>
      <c r="AF13" s="3">
        <v>45016</v>
      </c>
      <c r="AG13" s="3">
        <v>45017</v>
      </c>
    </row>
    <row r="14" spans="1:34" ht="45" x14ac:dyDescent="0.25">
      <c r="A14" s="15">
        <v>2023</v>
      </c>
      <c r="B14" s="3">
        <v>44927</v>
      </c>
      <c r="C14" s="3">
        <v>45016</v>
      </c>
      <c r="D14" s="7" t="s">
        <v>197</v>
      </c>
      <c r="E14" s="7" t="s">
        <v>197</v>
      </c>
      <c r="F14" s="4" t="s">
        <v>198</v>
      </c>
      <c r="G14" s="4" t="s">
        <v>199</v>
      </c>
      <c r="H14" s="4"/>
      <c r="I14" s="7" t="s">
        <v>197</v>
      </c>
      <c r="J14" s="13">
        <v>44562</v>
      </c>
      <c r="K14" t="s">
        <v>82</v>
      </c>
      <c r="L14" s="10" t="s">
        <v>250</v>
      </c>
      <c r="M14">
        <v>200</v>
      </c>
      <c r="N14" t="s">
        <v>251</v>
      </c>
      <c r="O14" s="4" t="s">
        <v>113</v>
      </c>
      <c r="P14" s="2" t="s">
        <v>277</v>
      </c>
      <c r="Q14" s="2">
        <v>312</v>
      </c>
      <c r="R14" s="4" t="s">
        <v>278</v>
      </c>
      <c r="S14" s="4">
        <v>2</v>
      </c>
      <c r="T14" t="s">
        <v>252</v>
      </c>
      <c r="U14" s="2">
        <v>6</v>
      </c>
      <c r="V14" t="s">
        <v>161</v>
      </c>
      <c r="W14">
        <v>28067</v>
      </c>
      <c r="X14" t="s">
        <v>253</v>
      </c>
      <c r="Y14">
        <v>22301</v>
      </c>
      <c r="Z14" s="11" t="s">
        <v>261</v>
      </c>
      <c r="AA14" s="11" t="s">
        <v>280</v>
      </c>
      <c r="AB14" s="11" t="s">
        <v>282</v>
      </c>
      <c r="AC14" s="11" t="s">
        <v>281</v>
      </c>
      <c r="AE14" s="2" t="s">
        <v>276</v>
      </c>
      <c r="AF14" s="3">
        <v>45016</v>
      </c>
      <c r="AG14" s="3">
        <v>45017</v>
      </c>
    </row>
    <row r="15" spans="1:34" ht="45" x14ac:dyDescent="0.25">
      <c r="A15" s="15">
        <v>2023</v>
      </c>
      <c r="B15" s="3">
        <v>44927</v>
      </c>
      <c r="C15" s="3">
        <v>45016</v>
      </c>
      <c r="D15" s="7" t="s">
        <v>200</v>
      </c>
      <c r="E15" s="7" t="s">
        <v>200</v>
      </c>
      <c r="F15" s="4" t="s">
        <v>201</v>
      </c>
      <c r="G15" s="4" t="s">
        <v>202</v>
      </c>
      <c r="H15" s="4" t="s">
        <v>203</v>
      </c>
      <c r="I15" s="7" t="s">
        <v>200</v>
      </c>
      <c r="J15" s="13">
        <v>44396</v>
      </c>
      <c r="K15" t="s">
        <v>82</v>
      </c>
      <c r="L15" s="10" t="s">
        <v>250</v>
      </c>
      <c r="M15">
        <v>200</v>
      </c>
      <c r="N15" t="s">
        <v>251</v>
      </c>
      <c r="O15" s="4" t="s">
        <v>113</v>
      </c>
      <c r="P15" s="2" t="s">
        <v>277</v>
      </c>
      <c r="Q15" s="2">
        <v>312</v>
      </c>
      <c r="R15" s="4" t="s">
        <v>278</v>
      </c>
      <c r="S15" s="4">
        <v>2</v>
      </c>
      <c r="T15" t="s">
        <v>252</v>
      </c>
      <c r="U15" s="2">
        <v>6</v>
      </c>
      <c r="V15" t="s">
        <v>161</v>
      </c>
      <c r="W15">
        <v>28067</v>
      </c>
      <c r="X15" t="s">
        <v>253</v>
      </c>
      <c r="Y15">
        <v>22300</v>
      </c>
      <c r="Z15" s="11" t="s">
        <v>262</v>
      </c>
      <c r="AA15" s="11" t="s">
        <v>280</v>
      </c>
      <c r="AB15" s="11" t="s">
        <v>282</v>
      </c>
      <c r="AC15" s="11" t="s">
        <v>281</v>
      </c>
      <c r="AE15" s="2" t="s">
        <v>276</v>
      </c>
      <c r="AF15" s="3">
        <v>45016</v>
      </c>
      <c r="AG15" s="3">
        <v>45017</v>
      </c>
    </row>
    <row r="16" spans="1:34" ht="60" x14ac:dyDescent="0.25">
      <c r="A16" s="15">
        <v>2023</v>
      </c>
      <c r="B16" s="3">
        <v>44927</v>
      </c>
      <c r="C16" s="3">
        <v>45016</v>
      </c>
      <c r="D16" s="7" t="s">
        <v>204</v>
      </c>
      <c r="E16" s="7" t="s">
        <v>204</v>
      </c>
      <c r="F16" s="4" t="s">
        <v>205</v>
      </c>
      <c r="G16" s="4" t="s">
        <v>206</v>
      </c>
      <c r="H16" s="4" t="s">
        <v>207</v>
      </c>
      <c r="I16" s="7" t="s">
        <v>204</v>
      </c>
      <c r="J16" s="13">
        <v>44562</v>
      </c>
      <c r="K16" t="s">
        <v>82</v>
      </c>
      <c r="L16" s="10" t="s">
        <v>250</v>
      </c>
      <c r="M16">
        <v>200</v>
      </c>
      <c r="N16" t="s">
        <v>251</v>
      </c>
      <c r="O16" s="4" t="s">
        <v>113</v>
      </c>
      <c r="P16" s="2" t="s">
        <v>277</v>
      </c>
      <c r="Q16" s="2">
        <v>312</v>
      </c>
      <c r="R16" s="4" t="s">
        <v>278</v>
      </c>
      <c r="S16" s="4">
        <v>2</v>
      </c>
      <c r="T16" t="s">
        <v>252</v>
      </c>
      <c r="U16" s="2">
        <v>6</v>
      </c>
      <c r="V16" t="s">
        <v>161</v>
      </c>
      <c r="W16">
        <v>28067</v>
      </c>
      <c r="X16" t="s">
        <v>253</v>
      </c>
      <c r="Y16">
        <v>22350</v>
      </c>
      <c r="Z16" s="12" t="s">
        <v>263</v>
      </c>
      <c r="AA16" s="11" t="s">
        <v>280</v>
      </c>
      <c r="AB16" s="11" t="s">
        <v>282</v>
      </c>
      <c r="AC16" s="11" t="s">
        <v>281</v>
      </c>
      <c r="AE16" s="2" t="s">
        <v>276</v>
      </c>
      <c r="AF16" s="3">
        <v>45016</v>
      </c>
      <c r="AG16" s="3">
        <v>45017</v>
      </c>
    </row>
    <row r="17" spans="1:34" ht="90" x14ac:dyDescent="0.25">
      <c r="A17" s="15">
        <v>2023</v>
      </c>
      <c r="B17" s="3">
        <v>44927</v>
      </c>
      <c r="C17" s="3">
        <v>45016</v>
      </c>
      <c r="D17" s="7" t="s">
        <v>208</v>
      </c>
      <c r="E17" s="7" t="s">
        <v>208</v>
      </c>
      <c r="F17" s="4" t="s">
        <v>209</v>
      </c>
      <c r="G17" s="4" t="s">
        <v>185</v>
      </c>
      <c r="H17" s="4" t="s">
        <v>210</v>
      </c>
      <c r="I17" s="7" t="s">
        <v>208</v>
      </c>
      <c r="J17" s="13">
        <v>44516</v>
      </c>
      <c r="K17" t="s">
        <v>82</v>
      </c>
      <c r="L17" s="10" t="s">
        <v>250</v>
      </c>
      <c r="M17">
        <v>200</v>
      </c>
      <c r="N17" t="s">
        <v>251</v>
      </c>
      <c r="O17" s="4" t="s">
        <v>113</v>
      </c>
      <c r="P17" s="2" t="s">
        <v>277</v>
      </c>
      <c r="Q17" s="2">
        <v>312</v>
      </c>
      <c r="R17" s="4" t="s">
        <v>278</v>
      </c>
      <c r="S17" s="4">
        <v>2</v>
      </c>
      <c r="T17" t="s">
        <v>252</v>
      </c>
      <c r="U17" s="2">
        <v>6</v>
      </c>
      <c r="V17" t="s">
        <v>161</v>
      </c>
      <c r="W17">
        <v>28067</v>
      </c>
      <c r="X17" t="s">
        <v>253</v>
      </c>
      <c r="Y17">
        <v>22303</v>
      </c>
      <c r="Z17" s="12" t="s">
        <v>264</v>
      </c>
      <c r="AA17" s="11" t="s">
        <v>280</v>
      </c>
      <c r="AB17" s="11" t="s">
        <v>282</v>
      </c>
      <c r="AC17" s="11" t="s">
        <v>281</v>
      </c>
      <c r="AE17" s="2" t="s">
        <v>276</v>
      </c>
      <c r="AF17" s="3">
        <v>45016</v>
      </c>
      <c r="AG17" s="3">
        <v>45017</v>
      </c>
    </row>
    <row r="18" spans="1:34" x14ac:dyDescent="0.25">
      <c r="A18" s="15">
        <v>2023</v>
      </c>
      <c r="B18" s="3">
        <v>44927</v>
      </c>
      <c r="C18" s="3">
        <v>45016</v>
      </c>
      <c r="D18" s="6" t="s">
        <v>211</v>
      </c>
      <c r="E18" s="6" t="s">
        <v>211</v>
      </c>
      <c r="F18" s="4" t="s">
        <v>212</v>
      </c>
      <c r="G18" s="4" t="s">
        <v>213</v>
      </c>
      <c r="H18" s="4" t="s">
        <v>180</v>
      </c>
      <c r="I18" s="6" t="s">
        <v>211</v>
      </c>
      <c r="J18" s="13">
        <v>44581</v>
      </c>
      <c r="K18" t="s">
        <v>82</v>
      </c>
      <c r="L18" s="10" t="s">
        <v>250</v>
      </c>
      <c r="M18">
        <v>200</v>
      </c>
      <c r="N18" t="s">
        <v>251</v>
      </c>
      <c r="O18" s="4" t="s">
        <v>113</v>
      </c>
      <c r="P18" s="2" t="s">
        <v>277</v>
      </c>
      <c r="Q18" s="2">
        <v>312</v>
      </c>
      <c r="R18" s="4" t="s">
        <v>278</v>
      </c>
      <c r="S18" s="4">
        <v>2</v>
      </c>
      <c r="T18" t="s">
        <v>252</v>
      </c>
      <c r="U18" s="2">
        <v>6</v>
      </c>
      <c r="V18" t="s">
        <v>161</v>
      </c>
      <c r="W18">
        <v>28067</v>
      </c>
      <c r="X18" t="s">
        <v>253</v>
      </c>
      <c r="Y18">
        <v>22220</v>
      </c>
      <c r="Z18" s="11" t="s">
        <v>265</v>
      </c>
      <c r="AA18" s="11" t="s">
        <v>280</v>
      </c>
      <c r="AB18" s="11" t="s">
        <v>282</v>
      </c>
      <c r="AC18" s="11" t="s">
        <v>281</v>
      </c>
      <c r="AE18" s="2" t="s">
        <v>276</v>
      </c>
      <c r="AF18" s="3">
        <v>45016</v>
      </c>
      <c r="AG18" s="3">
        <v>45017</v>
      </c>
    </row>
    <row r="19" spans="1:34" ht="90" x14ac:dyDescent="0.25">
      <c r="A19" s="15">
        <v>2023</v>
      </c>
      <c r="B19" s="3">
        <v>44927</v>
      </c>
      <c r="C19" s="3">
        <v>45016</v>
      </c>
      <c r="D19" s="8" t="s">
        <v>214</v>
      </c>
      <c r="E19" s="8" t="s">
        <v>214</v>
      </c>
      <c r="F19" s="4" t="s">
        <v>287</v>
      </c>
      <c r="G19" s="4" t="s">
        <v>181</v>
      </c>
      <c r="H19" s="4" t="s">
        <v>288</v>
      </c>
      <c r="I19" s="8" t="s">
        <v>214</v>
      </c>
      <c r="J19" s="13">
        <v>40519</v>
      </c>
      <c r="K19" t="s">
        <v>82</v>
      </c>
      <c r="L19" s="10" t="s">
        <v>250</v>
      </c>
      <c r="M19">
        <v>200</v>
      </c>
      <c r="N19" t="s">
        <v>251</v>
      </c>
      <c r="O19" s="4" t="s">
        <v>113</v>
      </c>
      <c r="P19" s="2" t="s">
        <v>277</v>
      </c>
      <c r="Q19" s="2">
        <v>312</v>
      </c>
      <c r="R19" s="4" t="s">
        <v>278</v>
      </c>
      <c r="S19" s="4">
        <v>2</v>
      </c>
      <c r="T19" t="s">
        <v>252</v>
      </c>
      <c r="U19" s="2">
        <v>6</v>
      </c>
      <c r="V19" t="s">
        <v>161</v>
      </c>
      <c r="W19">
        <v>28067</v>
      </c>
      <c r="X19" t="s">
        <v>253</v>
      </c>
      <c r="Y19">
        <v>22801</v>
      </c>
      <c r="Z19" s="11" t="s">
        <v>289</v>
      </c>
      <c r="AA19" s="11" t="s">
        <v>280</v>
      </c>
      <c r="AB19" s="11" t="s">
        <v>282</v>
      </c>
      <c r="AC19" s="11" t="s">
        <v>281</v>
      </c>
      <c r="AE19" s="2" t="s">
        <v>276</v>
      </c>
      <c r="AF19" s="3">
        <v>45016</v>
      </c>
      <c r="AG19" s="3">
        <v>45017</v>
      </c>
    </row>
    <row r="20" spans="1:34" x14ac:dyDescent="0.25">
      <c r="A20" s="15">
        <v>2023</v>
      </c>
      <c r="B20" s="3">
        <v>44927</v>
      </c>
      <c r="C20" s="3">
        <v>45016</v>
      </c>
      <c r="D20" s="6" t="s">
        <v>215</v>
      </c>
      <c r="E20" s="6" t="s">
        <v>215</v>
      </c>
      <c r="F20" s="4" t="s">
        <v>216</v>
      </c>
      <c r="G20" s="4" t="s">
        <v>217</v>
      </c>
      <c r="H20" s="4" t="s">
        <v>218</v>
      </c>
      <c r="I20" s="6" t="s">
        <v>215</v>
      </c>
      <c r="J20" s="13">
        <v>44516</v>
      </c>
      <c r="K20" t="s">
        <v>82</v>
      </c>
      <c r="L20" s="10" t="s">
        <v>250</v>
      </c>
      <c r="M20">
        <v>200</v>
      </c>
      <c r="N20" t="s">
        <v>251</v>
      </c>
      <c r="O20" s="4" t="s">
        <v>113</v>
      </c>
      <c r="P20" s="2" t="s">
        <v>277</v>
      </c>
      <c r="Q20" s="2">
        <v>312</v>
      </c>
      <c r="R20" s="4" t="s">
        <v>278</v>
      </c>
      <c r="S20" s="4">
        <v>2</v>
      </c>
      <c r="T20" t="s">
        <v>252</v>
      </c>
      <c r="U20" s="2">
        <v>6</v>
      </c>
      <c r="V20" t="s">
        <v>161</v>
      </c>
      <c r="W20">
        <v>28067</v>
      </c>
      <c r="X20" t="s">
        <v>253</v>
      </c>
      <c r="Y20">
        <v>22250</v>
      </c>
      <c r="Z20" s="11" t="s">
        <v>266</v>
      </c>
      <c r="AA20" s="11" t="s">
        <v>280</v>
      </c>
      <c r="AB20" s="11" t="s">
        <v>282</v>
      </c>
      <c r="AC20" s="11" t="s">
        <v>281</v>
      </c>
      <c r="AE20" s="2" t="s">
        <v>276</v>
      </c>
      <c r="AF20" s="3">
        <v>45016</v>
      </c>
      <c r="AG20" s="3">
        <v>45017</v>
      </c>
    </row>
    <row r="21" spans="1:34" x14ac:dyDescent="0.25">
      <c r="A21" s="15">
        <v>2023</v>
      </c>
      <c r="B21" s="3">
        <v>44927</v>
      </c>
      <c r="C21" s="3">
        <v>45016</v>
      </c>
      <c r="D21" t="s">
        <v>219</v>
      </c>
      <c r="E21" t="s">
        <v>219</v>
      </c>
      <c r="F21" s="4" t="s">
        <v>220</v>
      </c>
      <c r="G21" s="4" t="s">
        <v>221</v>
      </c>
      <c r="H21" s="4" t="s">
        <v>222</v>
      </c>
      <c r="I21" t="s">
        <v>219</v>
      </c>
      <c r="J21" s="13">
        <v>44516</v>
      </c>
      <c r="K21" t="s">
        <v>82</v>
      </c>
      <c r="L21" s="10" t="s">
        <v>250</v>
      </c>
      <c r="M21">
        <v>200</v>
      </c>
      <c r="N21" t="s">
        <v>251</v>
      </c>
      <c r="O21" s="4" t="s">
        <v>113</v>
      </c>
      <c r="P21" s="2" t="s">
        <v>277</v>
      </c>
      <c r="Q21" s="2">
        <v>312</v>
      </c>
      <c r="R21" s="4" t="s">
        <v>278</v>
      </c>
      <c r="S21" s="4">
        <v>2</v>
      </c>
      <c r="T21" t="s">
        <v>252</v>
      </c>
      <c r="U21" s="2">
        <v>6</v>
      </c>
      <c r="V21" t="s">
        <v>161</v>
      </c>
      <c r="W21">
        <v>28067</v>
      </c>
      <c r="X21" t="s">
        <v>253</v>
      </c>
      <c r="Y21">
        <v>22103</v>
      </c>
      <c r="Z21" s="11" t="s">
        <v>267</v>
      </c>
      <c r="AA21" s="11" t="s">
        <v>280</v>
      </c>
      <c r="AB21" s="11" t="s">
        <v>282</v>
      </c>
      <c r="AC21" s="11" t="s">
        <v>281</v>
      </c>
      <c r="AE21" s="2" t="s">
        <v>276</v>
      </c>
      <c r="AF21" s="3">
        <v>45016</v>
      </c>
      <c r="AG21" s="3">
        <v>45017</v>
      </c>
    </row>
    <row r="22" spans="1:34" x14ac:dyDescent="0.25">
      <c r="A22" s="15">
        <v>2023</v>
      </c>
      <c r="B22" s="3">
        <v>44927</v>
      </c>
      <c r="C22" s="3">
        <v>45016</v>
      </c>
      <c r="D22" t="s">
        <v>223</v>
      </c>
      <c r="E22" t="s">
        <v>223</v>
      </c>
      <c r="F22" s="4" t="s">
        <v>224</v>
      </c>
      <c r="G22" s="5" t="s">
        <v>225</v>
      </c>
      <c r="H22" s="5" t="s">
        <v>196</v>
      </c>
      <c r="I22" t="s">
        <v>223</v>
      </c>
      <c r="J22" s="13">
        <v>43160</v>
      </c>
      <c r="K22" t="s">
        <v>82</v>
      </c>
      <c r="L22" s="10" t="s">
        <v>250</v>
      </c>
      <c r="M22">
        <v>200</v>
      </c>
      <c r="N22" t="s">
        <v>251</v>
      </c>
      <c r="O22" s="4" t="s">
        <v>113</v>
      </c>
      <c r="P22" s="2" t="s">
        <v>277</v>
      </c>
      <c r="Q22" s="2">
        <v>312</v>
      </c>
      <c r="R22" s="4" t="s">
        <v>278</v>
      </c>
      <c r="S22" s="4">
        <v>2</v>
      </c>
      <c r="T22" t="s">
        <v>252</v>
      </c>
      <c r="U22" s="2">
        <v>6</v>
      </c>
      <c r="V22" t="s">
        <v>161</v>
      </c>
      <c r="W22">
        <v>28067</v>
      </c>
      <c r="X22" t="s">
        <v>253</v>
      </c>
      <c r="Y22">
        <v>22501</v>
      </c>
      <c r="Z22" s="11" t="s">
        <v>268</v>
      </c>
      <c r="AA22" s="11" t="s">
        <v>280</v>
      </c>
      <c r="AB22" s="11" t="s">
        <v>282</v>
      </c>
      <c r="AC22" s="11" t="s">
        <v>281</v>
      </c>
      <c r="AE22" s="2" t="s">
        <v>276</v>
      </c>
      <c r="AF22" s="3">
        <v>45016</v>
      </c>
      <c r="AG22" s="3">
        <v>45017</v>
      </c>
    </row>
    <row r="23" spans="1:34" x14ac:dyDescent="0.25">
      <c r="A23" s="15">
        <v>2023</v>
      </c>
      <c r="B23" s="3">
        <v>44927</v>
      </c>
      <c r="C23" s="3">
        <v>45016</v>
      </c>
      <c r="D23" t="s">
        <v>226</v>
      </c>
      <c r="E23" t="s">
        <v>226</v>
      </c>
      <c r="F23" s="4"/>
      <c r="G23" s="5"/>
      <c r="H23" s="5"/>
      <c r="I23" t="s">
        <v>226</v>
      </c>
      <c r="J23" s="13"/>
      <c r="K23" t="s">
        <v>82</v>
      </c>
      <c r="L23" s="10" t="s">
        <v>250</v>
      </c>
      <c r="M23">
        <v>200</v>
      </c>
      <c r="N23" t="s">
        <v>251</v>
      </c>
      <c r="O23" s="4" t="s">
        <v>113</v>
      </c>
      <c r="P23" s="2" t="s">
        <v>277</v>
      </c>
      <c r="Q23" s="2">
        <v>312</v>
      </c>
      <c r="R23" s="4" t="s">
        <v>278</v>
      </c>
      <c r="S23" s="4">
        <v>2</v>
      </c>
      <c r="T23" t="s">
        <v>252</v>
      </c>
      <c r="U23" s="2">
        <v>6</v>
      </c>
      <c r="V23" t="s">
        <v>161</v>
      </c>
      <c r="W23">
        <v>28067</v>
      </c>
      <c r="X23" t="s">
        <v>253</v>
      </c>
      <c r="Y23">
        <v>22602</v>
      </c>
      <c r="Z23" s="11" t="s">
        <v>269</v>
      </c>
      <c r="AA23" s="11" t="s">
        <v>280</v>
      </c>
      <c r="AB23" s="11" t="s">
        <v>282</v>
      </c>
      <c r="AC23" s="11" t="s">
        <v>281</v>
      </c>
      <c r="AE23" s="2" t="s">
        <v>276</v>
      </c>
      <c r="AF23" s="3">
        <v>45016</v>
      </c>
      <c r="AG23" s="3">
        <v>45017</v>
      </c>
      <c r="AH23" s="4" t="s">
        <v>279</v>
      </c>
    </row>
    <row r="24" spans="1:34" x14ac:dyDescent="0.25">
      <c r="A24" s="15">
        <v>2023</v>
      </c>
      <c r="B24" s="3">
        <v>44927</v>
      </c>
      <c r="C24" s="3">
        <v>45016</v>
      </c>
      <c r="D24" t="s">
        <v>227</v>
      </c>
      <c r="E24" t="s">
        <v>227</v>
      </c>
      <c r="F24" s="9" t="s">
        <v>228</v>
      </c>
      <c r="G24" s="9" t="s">
        <v>229</v>
      </c>
      <c r="H24" s="9" t="s">
        <v>230</v>
      </c>
      <c r="I24" t="s">
        <v>227</v>
      </c>
      <c r="J24" s="13">
        <v>44501</v>
      </c>
      <c r="K24" t="s">
        <v>82</v>
      </c>
      <c r="L24" s="10" t="s">
        <v>250</v>
      </c>
      <c r="M24">
        <v>200</v>
      </c>
      <c r="N24" t="s">
        <v>251</v>
      </c>
      <c r="O24" s="4" t="s">
        <v>113</v>
      </c>
      <c r="P24" s="2" t="s">
        <v>277</v>
      </c>
      <c r="Q24" s="2">
        <v>312</v>
      </c>
      <c r="R24" s="4" t="s">
        <v>278</v>
      </c>
      <c r="S24" s="4">
        <v>2</v>
      </c>
      <c r="T24" t="s">
        <v>252</v>
      </c>
      <c r="U24" s="2">
        <v>6</v>
      </c>
      <c r="V24" t="s">
        <v>161</v>
      </c>
      <c r="W24">
        <v>28067</v>
      </c>
      <c r="X24" t="s">
        <v>253</v>
      </c>
      <c r="Y24">
        <v>22400</v>
      </c>
      <c r="Z24" s="11" t="s">
        <v>270</v>
      </c>
      <c r="AA24" s="11" t="s">
        <v>280</v>
      </c>
      <c r="AB24" s="11" t="s">
        <v>282</v>
      </c>
      <c r="AC24" s="11" t="s">
        <v>281</v>
      </c>
      <c r="AE24" s="2" t="s">
        <v>276</v>
      </c>
      <c r="AF24" s="3">
        <v>45016</v>
      </c>
      <c r="AG24" s="3">
        <v>45017</v>
      </c>
    </row>
    <row r="25" spans="1:34" x14ac:dyDescent="0.25">
      <c r="A25" s="15">
        <v>2023</v>
      </c>
      <c r="B25" s="3">
        <v>44927</v>
      </c>
      <c r="C25" s="3">
        <v>45016</v>
      </c>
      <c r="D25" t="s">
        <v>231</v>
      </c>
      <c r="E25" t="s">
        <v>231</v>
      </c>
      <c r="F25" s="9" t="s">
        <v>232</v>
      </c>
      <c r="G25" s="9" t="s">
        <v>233</v>
      </c>
      <c r="H25" s="5" t="s">
        <v>234</v>
      </c>
      <c r="I25" t="s">
        <v>231</v>
      </c>
      <c r="J25" s="13">
        <v>44501</v>
      </c>
      <c r="K25" t="s">
        <v>82</v>
      </c>
      <c r="L25" s="10" t="s">
        <v>250</v>
      </c>
      <c r="M25">
        <v>200</v>
      </c>
      <c r="N25" t="s">
        <v>251</v>
      </c>
      <c r="O25" s="4" t="s">
        <v>113</v>
      </c>
      <c r="P25" s="2" t="s">
        <v>277</v>
      </c>
      <c r="Q25" s="2">
        <v>312</v>
      </c>
      <c r="R25" s="4" t="s">
        <v>278</v>
      </c>
      <c r="S25" s="4">
        <v>2</v>
      </c>
      <c r="T25" t="s">
        <v>252</v>
      </c>
      <c r="U25" s="2">
        <v>6</v>
      </c>
      <c r="V25" t="s">
        <v>161</v>
      </c>
      <c r="W25">
        <v>28067</v>
      </c>
      <c r="X25" t="s">
        <v>253</v>
      </c>
      <c r="Y25">
        <v>22402</v>
      </c>
      <c r="Z25" s="11" t="s">
        <v>271</v>
      </c>
      <c r="AA25" s="11" t="s">
        <v>280</v>
      </c>
      <c r="AB25" s="11" t="s">
        <v>282</v>
      </c>
      <c r="AC25" s="11" t="s">
        <v>281</v>
      </c>
      <c r="AE25" s="2" t="s">
        <v>276</v>
      </c>
      <c r="AF25" s="3">
        <v>45016</v>
      </c>
      <c r="AG25" s="3">
        <v>45017</v>
      </c>
    </row>
    <row r="26" spans="1:34" x14ac:dyDescent="0.25">
      <c r="A26" s="15">
        <v>2023</v>
      </c>
      <c r="B26" s="3">
        <v>44927</v>
      </c>
      <c r="C26" s="3">
        <v>45016</v>
      </c>
      <c r="D26" t="s">
        <v>235</v>
      </c>
      <c r="E26" t="s">
        <v>235</v>
      </c>
      <c r="F26" s="9" t="s">
        <v>236</v>
      </c>
      <c r="G26" s="9" t="s">
        <v>237</v>
      </c>
      <c r="H26" s="9" t="s">
        <v>238</v>
      </c>
      <c r="I26" t="s">
        <v>235</v>
      </c>
      <c r="J26" s="13">
        <v>44090</v>
      </c>
      <c r="K26" t="s">
        <v>82</v>
      </c>
      <c r="L26" s="10" t="s">
        <v>250</v>
      </c>
      <c r="M26">
        <v>200</v>
      </c>
      <c r="N26" t="s">
        <v>251</v>
      </c>
      <c r="O26" s="4" t="s">
        <v>113</v>
      </c>
      <c r="P26" s="2" t="s">
        <v>277</v>
      </c>
      <c r="Q26" s="2">
        <v>312</v>
      </c>
      <c r="R26" s="4" t="s">
        <v>278</v>
      </c>
      <c r="S26" s="4">
        <v>2</v>
      </c>
      <c r="T26" t="s">
        <v>252</v>
      </c>
      <c r="U26" s="2">
        <v>6</v>
      </c>
      <c r="V26" t="s">
        <v>161</v>
      </c>
      <c r="W26">
        <v>28067</v>
      </c>
      <c r="X26" t="s">
        <v>253</v>
      </c>
      <c r="Y26">
        <v>22150</v>
      </c>
      <c r="Z26" s="11" t="s">
        <v>272</v>
      </c>
      <c r="AA26" s="11" t="s">
        <v>280</v>
      </c>
      <c r="AB26" s="11" t="s">
        <v>282</v>
      </c>
      <c r="AC26" s="11" t="s">
        <v>281</v>
      </c>
      <c r="AE26" s="2" t="s">
        <v>276</v>
      </c>
      <c r="AF26" s="3">
        <v>45016</v>
      </c>
      <c r="AG26" s="3">
        <v>45017</v>
      </c>
    </row>
    <row r="27" spans="1:34" x14ac:dyDescent="0.25">
      <c r="A27" s="15">
        <v>2023</v>
      </c>
      <c r="B27" s="3">
        <v>44927</v>
      </c>
      <c r="C27" s="3">
        <v>45016</v>
      </c>
      <c r="D27" t="s">
        <v>239</v>
      </c>
      <c r="E27" t="s">
        <v>239</v>
      </c>
      <c r="F27" s="9" t="s">
        <v>240</v>
      </c>
      <c r="G27" s="9" t="s">
        <v>181</v>
      </c>
      <c r="H27" s="9" t="s">
        <v>241</v>
      </c>
      <c r="I27" t="s">
        <v>239</v>
      </c>
      <c r="J27" s="13">
        <v>42614</v>
      </c>
      <c r="K27" t="s">
        <v>82</v>
      </c>
      <c r="L27" s="10" t="s">
        <v>250</v>
      </c>
      <c r="M27">
        <v>200</v>
      </c>
      <c r="N27" t="s">
        <v>251</v>
      </c>
      <c r="O27" s="4" t="s">
        <v>113</v>
      </c>
      <c r="P27" s="2" t="s">
        <v>277</v>
      </c>
      <c r="Q27" s="2">
        <v>312</v>
      </c>
      <c r="R27" s="4" t="s">
        <v>278</v>
      </c>
      <c r="S27" s="4">
        <v>2</v>
      </c>
      <c r="T27" t="s">
        <v>252</v>
      </c>
      <c r="U27" s="2">
        <v>6</v>
      </c>
      <c r="V27" t="s">
        <v>161</v>
      </c>
      <c r="W27">
        <v>28067</v>
      </c>
      <c r="X27" t="s">
        <v>253</v>
      </c>
      <c r="Y27">
        <v>22702</v>
      </c>
      <c r="Z27" s="11" t="s">
        <v>273</v>
      </c>
      <c r="AA27" s="11" t="s">
        <v>280</v>
      </c>
      <c r="AB27" s="11" t="s">
        <v>282</v>
      </c>
      <c r="AC27" s="11" t="s">
        <v>281</v>
      </c>
      <c r="AE27" s="2" t="s">
        <v>276</v>
      </c>
      <c r="AF27" s="3">
        <v>45016</v>
      </c>
      <c r="AG27" s="3">
        <v>45017</v>
      </c>
    </row>
    <row r="28" spans="1:34" x14ac:dyDescent="0.25">
      <c r="A28" s="15">
        <v>2023</v>
      </c>
      <c r="B28" s="3">
        <v>44927</v>
      </c>
      <c r="C28" s="3">
        <v>45016</v>
      </c>
      <c r="D28" t="s">
        <v>242</v>
      </c>
      <c r="E28" t="s">
        <v>242</v>
      </c>
      <c r="F28" s="9" t="s">
        <v>243</v>
      </c>
      <c r="G28" s="9" t="s">
        <v>244</v>
      </c>
      <c r="H28" s="9" t="s">
        <v>245</v>
      </c>
      <c r="I28" t="s">
        <v>242</v>
      </c>
      <c r="J28" s="13">
        <v>44531</v>
      </c>
      <c r="K28" t="s">
        <v>82</v>
      </c>
      <c r="L28" s="10" t="s">
        <v>250</v>
      </c>
      <c r="M28">
        <v>200</v>
      </c>
      <c r="N28" t="s">
        <v>251</v>
      </c>
      <c r="O28" s="4" t="s">
        <v>113</v>
      </c>
      <c r="P28" s="2" t="s">
        <v>277</v>
      </c>
      <c r="Q28" s="2">
        <v>312</v>
      </c>
      <c r="R28" s="4" t="s">
        <v>278</v>
      </c>
      <c r="S28" s="4">
        <v>2</v>
      </c>
      <c r="T28" t="s">
        <v>252</v>
      </c>
      <c r="U28" s="2">
        <v>6</v>
      </c>
      <c r="V28" t="s">
        <v>161</v>
      </c>
      <c r="W28">
        <v>28067</v>
      </c>
      <c r="X28" t="s">
        <v>253</v>
      </c>
      <c r="Y28">
        <v>22246</v>
      </c>
      <c r="Z28" s="11" t="s">
        <v>274</v>
      </c>
      <c r="AA28" s="11" t="s">
        <v>280</v>
      </c>
      <c r="AB28" s="11" t="s">
        <v>282</v>
      </c>
      <c r="AC28" s="11" t="s">
        <v>281</v>
      </c>
      <c r="AE28" s="2" t="s">
        <v>276</v>
      </c>
      <c r="AF28" s="3">
        <v>45016</v>
      </c>
      <c r="AG28" s="3">
        <v>45017</v>
      </c>
    </row>
    <row r="29" spans="1:34" x14ac:dyDescent="0.25">
      <c r="A29" s="15">
        <v>2023</v>
      </c>
      <c r="B29" s="3">
        <v>44927</v>
      </c>
      <c r="C29" s="3">
        <v>45016</v>
      </c>
      <c r="D29" t="s">
        <v>246</v>
      </c>
      <c r="E29" t="s">
        <v>246</v>
      </c>
      <c r="F29" s="8" t="s">
        <v>247</v>
      </c>
      <c r="G29" s="8" t="s">
        <v>248</v>
      </c>
      <c r="H29" s="8" t="s">
        <v>249</v>
      </c>
      <c r="I29" t="s">
        <v>246</v>
      </c>
      <c r="J29" s="13">
        <v>43983</v>
      </c>
      <c r="K29" t="s">
        <v>82</v>
      </c>
      <c r="L29" s="10" t="s">
        <v>250</v>
      </c>
      <c r="M29">
        <v>200</v>
      </c>
      <c r="N29" t="s">
        <v>251</v>
      </c>
      <c r="O29" s="4" t="s">
        <v>113</v>
      </c>
      <c r="P29" s="2" t="s">
        <v>277</v>
      </c>
      <c r="Q29" s="2">
        <v>312</v>
      </c>
      <c r="R29" s="4" t="s">
        <v>278</v>
      </c>
      <c r="S29" s="4">
        <v>2</v>
      </c>
      <c r="T29" t="s">
        <v>252</v>
      </c>
      <c r="U29" s="2">
        <v>6</v>
      </c>
      <c r="V29" t="s">
        <v>161</v>
      </c>
      <c r="W29">
        <v>28067</v>
      </c>
      <c r="X29" t="s">
        <v>253</v>
      </c>
      <c r="Y29">
        <v>22413</v>
      </c>
      <c r="Z29" s="11" t="s">
        <v>275</v>
      </c>
      <c r="AA29" s="11" t="s">
        <v>280</v>
      </c>
      <c r="AB29" s="11" t="s">
        <v>282</v>
      </c>
      <c r="AC29" s="11" t="s">
        <v>281</v>
      </c>
      <c r="AE29" s="2" t="s">
        <v>276</v>
      </c>
      <c r="AF29" s="3">
        <v>45016</v>
      </c>
      <c r="AG29" s="3">
        <v>45017</v>
      </c>
    </row>
  </sheetData>
  <sheetProtection algorithmName="SHA-512" hashValue="MDzZxHhnZXz9EkKa3oOG5vTZ+8ao1H7IUGnDZtBPJN5ophsK1TYd2mKKgdO7jO1PJMZNonL+IfqoEKnOncpFfQ==" saltValue="wdS9mgC8GiOS2Y2riH7r3g==" spinCount="10000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" r:id="rId1" display="mailto:julariosd@fgecolima.mx"/>
    <hyperlink ref="Z9" r:id="rId2"/>
    <hyperlink ref="Z10" r:id="rId3" display="mailto:rramirezf@fgecolima.mx"/>
    <hyperlink ref="Z12" r:id="rId4" display="mailto:decortesv@fgecolima.mx"/>
    <hyperlink ref="Z14" r:id="rId5" display="mailto:cjuarezt@fgecolima.mx"/>
    <hyperlink ref="Z15" r:id="rId6" display="mailto:anpimentels@fgecolima.mx"/>
    <hyperlink ref="Z18" r:id="rId7" display="mailto:hfalvarezp@fgecolima.mx"/>
    <hyperlink ref="Z20" r:id="rId8" display="mailto:hjpenam@fgecolima.mx"/>
    <hyperlink ref="Z21" r:id="rId9" display="mailto:fgutierrezf@fgecolima.mx"/>
    <hyperlink ref="Z22" r:id="rId10" display="mailto:jagranadosp@fgecolima.mx"/>
    <hyperlink ref="Z23" r:id="rId11" display="mailto:favegaa@fgecolima.mx"/>
    <hyperlink ref="Z24" r:id="rId12" display="mailto:laalmaraza@fgecolima.mx"/>
    <hyperlink ref="Z25" r:id="rId13" display="mailto:lfvazquezg@fgecolima.mx"/>
    <hyperlink ref="Z26" r:id="rId14"/>
    <hyperlink ref="Z27" r:id="rId15" display="mailto:rramirezm@fgecolima.mx"/>
    <hyperlink ref="Z28" r:id="rId16" display="mailto:faponcedeleonc@fgecolima.mx"/>
    <hyperlink ref="Z29" r:id="rId17" display="mailto:amangulor@fgecolima.mx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B8" r:id="rId40"/>
    <hyperlink ref="AB9" r:id="rId41"/>
    <hyperlink ref="AB10" r:id="rId42"/>
    <hyperlink ref="AB11" r:id="rId43"/>
    <hyperlink ref="AB12" r:id="rId44"/>
    <hyperlink ref="AB13" r:id="rId45"/>
    <hyperlink ref="AB14" r:id="rId46"/>
    <hyperlink ref="AB15" r:id="rId47"/>
    <hyperlink ref="AB16" r:id="rId48"/>
    <hyperlink ref="AB17" r:id="rId49"/>
    <hyperlink ref="AB18" r:id="rId50"/>
    <hyperlink ref="AB19" r:id="rId51"/>
    <hyperlink ref="AB20" r:id="rId52"/>
    <hyperlink ref="AB21" r:id="rId53"/>
    <hyperlink ref="AB22" r:id="rId54"/>
    <hyperlink ref="AB23" r:id="rId55"/>
    <hyperlink ref="AB24" r:id="rId56"/>
    <hyperlink ref="AB25" r:id="rId57"/>
    <hyperlink ref="AB26" r:id="rId58"/>
    <hyperlink ref="AB27" r:id="rId59"/>
    <hyperlink ref="AB28" r:id="rId60"/>
    <hyperlink ref="AB29" r:id="rId61"/>
    <hyperlink ref="AC8" r:id="rId62"/>
    <hyperlink ref="AC9" r:id="rId63"/>
    <hyperlink ref="AC10" r:id="rId64"/>
    <hyperlink ref="AC11" r:id="rId65"/>
    <hyperlink ref="AC12" r:id="rId66"/>
    <hyperlink ref="AC13" r:id="rId67"/>
    <hyperlink ref="AC14" r:id="rId68"/>
    <hyperlink ref="AC15" r:id="rId69"/>
    <hyperlink ref="AC16" r:id="rId70"/>
    <hyperlink ref="AC17" r:id="rId71"/>
    <hyperlink ref="AC18" r:id="rId72"/>
    <hyperlink ref="AC19" r:id="rId73"/>
    <hyperlink ref="AC20" r:id="rId74"/>
    <hyperlink ref="AC21" r:id="rId75"/>
    <hyperlink ref="AC22" r:id="rId76"/>
    <hyperlink ref="AC23" r:id="rId77"/>
    <hyperlink ref="AC24" r:id="rId78"/>
    <hyperlink ref="AC25" r:id="rId79"/>
    <hyperlink ref="AC26" r:id="rId80"/>
    <hyperlink ref="AC27" r:id="rId81"/>
    <hyperlink ref="AC28" r:id="rId82"/>
    <hyperlink ref="AC29" r:id="rId83"/>
  </hyperlinks>
  <pageMargins left="0.7" right="0.7" top="0.75" bottom="0.75" header="0.3" footer="0.3"/>
  <pageSetup paperSize="258" orientation="landscape" horizontalDpi="300" verticalDpi="0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2022-07-06T15:11:43Z</dcterms:created>
  <dcterms:modified xsi:type="dcterms:W3CDTF">2023-04-18T17:07:49Z</dcterms:modified>
</cp:coreProperties>
</file>